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 1/"/>
    </mc:Choice>
  </mc:AlternateContent>
  <xr:revisionPtr revIDLastSave="0" documentId="8_{3CE88F21-421A-2F49-A322-9C8D2603082F}" xr6:coauthVersionLast="47" xr6:coauthVersionMax="47" xr10:uidLastSave="{00000000-0000-0000-0000-000000000000}"/>
  <bookViews>
    <workbookView xWindow="1180" yWindow="1500" windowWidth="27240" windowHeight="15440" xr2:uid="{343D5B02-113D-BA42-8311-1DCDD72A1E82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<sst xmlns="http://schemas.openxmlformats.org/spreadsheetml/2006/main" count="53" uniqueCount="41">
  <si>
    <t>C: Category column</t>
  </si>
  <si>
    <t>C: Category value</t>
  </si>
  <si>
    <t>N: Total size</t>
  </si>
  <si>
    <t>N: Selection size</t>
  </si>
  <si>
    <t>N: Category size</t>
  </si>
  <si>
    <t>N: Intersection size</t>
  </si>
  <si>
    <t>N: Enrichment factor</t>
  </si>
  <si>
    <t>N: P value</t>
  </si>
  <si>
    <t>N: Benj. Hoch. FDR</t>
  </si>
  <si>
    <t>C: Gene ontology (biological process)</t>
  </si>
  <si>
    <t>MAPK cascade [GO:0000165]</t>
  </si>
  <si>
    <t>Wnt signaling pathway, planar cell polarity pathway [GO:0060071]</t>
  </si>
  <si>
    <t>stimulatory C-type lectin receptor signaling pathway [GO:0002223]</t>
  </si>
  <si>
    <t>T cell receptor signaling pathway [GO:0050852]</t>
  </si>
  <si>
    <t>negative regulation of canonical Wnt signaling pathway [GO:0090090]</t>
  </si>
  <si>
    <t>positive regulation of canonical Wnt signaling pathway [GO:0090263]</t>
  </si>
  <si>
    <t>C: Gene ontology (cellular component)</t>
  </si>
  <si>
    <t>proteasome complex [GO:0000502]</t>
  </si>
  <si>
    <t>protein polyubiquitination [GO:0000209]</t>
  </si>
  <si>
    <t>positive regulation of ubiquitin-protein ligase activity involved in regulation of mitotic cell cycle transition [GO:0051437]</t>
  </si>
  <si>
    <t>NIK/NF-kappaB signaling [GO:0038061]</t>
  </si>
  <si>
    <t>regulation of cellular amino acid metabolic process [GO:0006521]</t>
  </si>
  <si>
    <t>proteasome core complex [GO:0005839]</t>
  </si>
  <si>
    <t>GINS complex [GO:0000811]</t>
  </si>
  <si>
    <t>DNA strand elongation involved in DNA replication [GO:0006271]</t>
  </si>
  <si>
    <t>Category</t>
  </si>
  <si>
    <t>Enrichment factor</t>
  </si>
  <si>
    <t>GINS complex</t>
  </si>
  <si>
    <t>DNA strand elongation involved in DNA replication</t>
  </si>
  <si>
    <t>proteasome core complex</t>
  </si>
  <si>
    <t>regulation of cellular amino acid metabolic process</t>
  </si>
  <si>
    <t>NIK/NF-kappaB signaling</t>
  </si>
  <si>
    <t>positive regulation of ubiquitin-protein ligase activity</t>
  </si>
  <si>
    <t>protein polyubiquitination</t>
  </si>
  <si>
    <t>positive regulation of canonical Wnt signaling pathway</t>
  </si>
  <si>
    <t>proteasome complex</t>
  </si>
  <si>
    <t>stimulatory C-type lectin receptor signaling pathway</t>
  </si>
  <si>
    <t>T cell receptor signaling pathway</t>
  </si>
  <si>
    <t>Wnt signaling pathway, planar cell polarity pathway</t>
  </si>
  <si>
    <t>negative regulation of canonical Wnt signaling pathway</t>
  </si>
  <si>
    <t>MAPK cascade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</si>
</sst>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0"/>
      <color rgb="FF3465A4"/>
      <name val="Arial"/>
      <family val="2"/>
    </font>
    <font>
      <sz val="12"/>
      <color rgb="FF000000"/>
      <name val="Liberation Sans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[1]Feuille2!$B$18</c:f>
              <c:strCache>
                <c:ptCount val="1"/>
                <c:pt idx="0">
                  <c:v>Enrichment factor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cat>
            <c:strRef>
              <c:f>[1]Feuille2!$A$19:$A$32</c:f>
              <c:strCache>
                <c:ptCount val="14"/>
                <c:pt idx="0">
                  <c:v>GINS complex</c:v>
                </c:pt>
                <c:pt idx="1">
                  <c:v>DNA strand elongation involved in DNA replication</c:v>
                </c:pt>
                <c:pt idx="2">
                  <c:v>proteasome core complex</c:v>
                </c:pt>
                <c:pt idx="3">
                  <c:v>regulation of cellular amino acid metabolic process</c:v>
                </c:pt>
                <c:pt idx="4">
                  <c:v>NIK/NF-kappaB signaling</c:v>
                </c:pt>
                <c:pt idx="5">
                  <c:v>positive regulation of ubiquitin-protein ligase activity</c:v>
                </c:pt>
                <c:pt idx="6">
                  <c:v>protein polyubiquitination</c:v>
                </c:pt>
                <c:pt idx="7">
                  <c:v>positive regulation of canonical Wnt signaling pathway</c:v>
                </c:pt>
                <c:pt idx="8">
                  <c:v>proteasome complex</c:v>
                </c:pt>
                <c:pt idx="9">
                  <c:v>stimulatory C-type lectin receptor signaling pathway</c:v>
                </c:pt>
                <c:pt idx="10">
                  <c:v>T cell receptor signaling pathway</c:v>
                </c:pt>
                <c:pt idx="11">
                  <c:v>Wnt signaling pathway, planar cell polarity pathway</c:v>
                </c:pt>
                <c:pt idx="12">
                  <c:v>negative regulation of canonical Wnt signaling pathway</c:v>
                </c:pt>
                <c:pt idx="13">
                  <c:v>MAPK cascade</c:v>
                </c:pt>
              </c:strCache>
            </c:strRef>
          </c:cat>
          <c:val>
            <c:numRef>
              <c:f>[1]Feuille2!$B$19:$B$32</c:f>
              <c:numCache>
                <c:formatCode>General</c:formatCode>
                <c:ptCount val="14"/>
                <c:pt idx="0">
                  <c:v>83.417000000000002</c:v>
                </c:pt>
                <c:pt idx="1">
                  <c:v>83.417000000000002</c:v>
                </c:pt>
                <c:pt idx="2">
                  <c:v>30.731999999999999</c:v>
                </c:pt>
                <c:pt idx="3">
                  <c:v>13.579000000000001</c:v>
                </c:pt>
                <c:pt idx="4">
                  <c:v>12.164999999999999</c:v>
                </c:pt>
                <c:pt idx="5">
                  <c:v>11.917</c:v>
                </c:pt>
                <c:pt idx="6">
                  <c:v>11.04</c:v>
                </c:pt>
                <c:pt idx="7">
                  <c:v>11.016999999999999</c:v>
                </c:pt>
                <c:pt idx="8">
                  <c:v>11.016999999999999</c:v>
                </c:pt>
                <c:pt idx="9">
                  <c:v>10.617000000000001</c:v>
                </c:pt>
                <c:pt idx="10">
                  <c:v>10.617000000000001</c:v>
                </c:pt>
                <c:pt idx="11">
                  <c:v>10.427</c:v>
                </c:pt>
                <c:pt idx="12">
                  <c:v>9.1236999999999995</c:v>
                </c:pt>
                <c:pt idx="13">
                  <c:v>7.6830999999999996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A4-E641-A16C-8EE420857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326256"/>
        <c:axId val="70323760"/>
      </c:barChart>
      <c:valAx>
        <c:axId val="7032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Enrichment factor</a:t>
                </a:r>
              </a:p>
            </c:rich>
          </c:tx>
          <c:layout>
            <c:manualLayout>
              <c:xMode val="edge"/>
              <c:yMode val="edge"/>
              <c:x val="0.75596494932432434"/>
              <c:y val="0.89405885619100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en-US"/>
          </a:p>
        </c:txPr>
        <c:crossAx val="70326256"/>
        <c:crossesAt val="0"/>
        <c:crossBetween val="between"/>
      </c:valAx>
      <c:catAx>
        <c:axId val="70326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en-US"/>
          </a:p>
        </c:txPr>
        <c:crossAx val="70323760"/>
        <c:crossesAt val="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4965700" y="3416300"/>
    <xdr:ext cx="6819480" cy="324144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8DD32E-6F3F-BE42-88D3-77DE8DB6B4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NO%20NAME/SOURCE%20FILES%20FMOD%20MANUSCRIPT/MAIN%20FIGURES/FIGURE%201/C/BarPlot_Category%20(1)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le1"/>
      <sheetName val="Feuille2"/>
    </sheetNames>
    <sheetDataSet>
      <sheetData sheetId="0"/>
      <sheetData sheetId="1">
        <row r="18">
          <cell r="B18" t="str">
            <v>Enrichment factor</v>
          </cell>
        </row>
        <row r="19">
          <cell r="A19" t="str">
            <v>GINS complex</v>
          </cell>
          <cell r="B19">
            <v>83.417000000000002</v>
          </cell>
        </row>
        <row r="20">
          <cell r="A20" t="str">
            <v>DNA strand elongation involved in DNA replication</v>
          </cell>
          <cell r="B20">
            <v>83.417000000000002</v>
          </cell>
        </row>
        <row r="21">
          <cell r="A21" t="str">
            <v>proteasome core complex</v>
          </cell>
          <cell r="B21">
            <v>30.731999999999999</v>
          </cell>
        </row>
        <row r="22">
          <cell r="A22" t="str">
            <v>regulation of cellular amino acid metabolic process</v>
          </cell>
          <cell r="B22">
            <v>13.579000000000001</v>
          </cell>
        </row>
        <row r="23">
          <cell r="A23" t="str">
            <v>NIK/NF-kappaB signaling</v>
          </cell>
          <cell r="B23">
            <v>12.164999999999999</v>
          </cell>
        </row>
        <row r="24">
          <cell r="A24" t="str">
            <v>positive regulation of ubiquitin-protein ligase activity</v>
          </cell>
          <cell r="B24">
            <v>11.917</v>
          </cell>
        </row>
        <row r="25">
          <cell r="A25" t="str">
            <v>protein polyubiquitination</v>
          </cell>
          <cell r="B25">
            <v>11.04</v>
          </cell>
        </row>
        <row r="26">
          <cell r="A26" t="str">
            <v>positive regulation of canonical Wnt signaling pathway</v>
          </cell>
          <cell r="B26">
            <v>11.016999999999999</v>
          </cell>
        </row>
        <row r="27">
          <cell r="A27" t="str">
            <v>proteasome complex</v>
          </cell>
          <cell r="B27">
            <v>11.016999999999999</v>
          </cell>
        </row>
        <row r="28">
          <cell r="A28" t="str">
            <v>stimulatory C-type lectin receptor signaling pathway</v>
          </cell>
          <cell r="B28">
            <v>10.617000000000001</v>
          </cell>
        </row>
        <row r="29">
          <cell r="A29" t="str">
            <v>T cell receptor signaling pathway</v>
          </cell>
          <cell r="B29">
            <v>10.617000000000001</v>
          </cell>
        </row>
        <row r="30">
          <cell r="A30" t="str">
            <v>Wnt signaling pathway, planar cell polarity pathway</v>
          </cell>
          <cell r="B30">
            <v>10.427</v>
          </cell>
        </row>
        <row r="31">
          <cell r="A31" t="str">
            <v>negative regulation of canonical Wnt signaling pathway</v>
          </cell>
          <cell r="B31">
            <v>9.1236999999999995</v>
          </cell>
        </row>
        <row r="32">
          <cell r="A32" t="str">
            <v>MAPK cascade</v>
          </cell>
          <cell r="B32">
            <v>7.6830999999999996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257867-A141-BC41-8318-8727C61D9B81}" name="__Anonymous_Sheet_DB__1" displayName="__Anonymous_Sheet_DB__1" ref="A18:B32" totalsRowShown="0">
  <sortState xmlns:xlrd2="http://schemas.microsoft.com/office/spreadsheetml/2017/richdata2" ref="A19:B31">
    <sortCondition descending="1" ref="B19:B32"/>
  </sortState>
  <tableColumns count="2">
    <tableColumn id="1" xr3:uid="{F61AE92E-6018-4741-ACD7-C87C7D19FC11}" name="Category"/>
    <tableColumn id="2" xr3:uid="{1E830AB7-3EAF-E14A-A433-194238529045}" name="Enrichment factor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145E4-8099-4944-8106-0B2CDEFEE989}">
  <dimension ref="A1:I32"/>
  <sheetViews>
    <sheetView tabSelected="1" workbookViewId="0">
      <selection sqref="A1:XFD1048576"/>
    </sheetView>
  </sheetViews>
  <sheetFormatPr baseColWidth="10" defaultRowHeight="16"/>
  <cols>
    <col min="1" max="9" width="14.164062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 t="s">
        <v>9</v>
      </c>
      <c r="B2" t="s">
        <v>10</v>
      </c>
      <c r="C2">
        <v>3003</v>
      </c>
      <c r="D2">
        <v>36</v>
      </c>
      <c r="E2">
        <v>76</v>
      </c>
      <c r="F2">
        <v>7</v>
      </c>
      <c r="G2">
        <v>7.6830999999999996</v>
      </c>
      <c r="H2" s="1">
        <v>2.1330000000000001E-5</v>
      </c>
      <c r="I2">
        <v>6.4811000000000001E-3</v>
      </c>
    </row>
    <row r="3" spans="1:9">
      <c r="A3" t="s">
        <v>9</v>
      </c>
      <c r="B3" t="s">
        <v>11</v>
      </c>
      <c r="C3">
        <v>3003</v>
      </c>
      <c r="D3">
        <v>36</v>
      </c>
      <c r="E3">
        <v>56</v>
      </c>
      <c r="F3">
        <v>7</v>
      </c>
      <c r="G3">
        <v>10.427</v>
      </c>
      <c r="H3" s="1">
        <v>2.7594000000000002E-6</v>
      </c>
      <c r="I3">
        <v>1.1088999999999999E-3</v>
      </c>
    </row>
    <row r="4" spans="1:9">
      <c r="A4" t="s">
        <v>9</v>
      </c>
      <c r="B4" t="s">
        <v>12</v>
      </c>
      <c r="C4">
        <v>3003</v>
      </c>
      <c r="D4">
        <v>36</v>
      </c>
      <c r="E4">
        <v>55</v>
      </c>
      <c r="F4">
        <v>7</v>
      </c>
      <c r="G4">
        <v>10.617000000000001</v>
      </c>
      <c r="H4" s="1">
        <v>2.4383999999999998E-6</v>
      </c>
      <c r="I4">
        <v>1.1251E-3</v>
      </c>
    </row>
    <row r="5" spans="1:9">
      <c r="A5" t="s">
        <v>9</v>
      </c>
      <c r="B5" t="s">
        <v>13</v>
      </c>
      <c r="C5">
        <v>3003</v>
      </c>
      <c r="D5">
        <v>36</v>
      </c>
      <c r="E5">
        <v>55</v>
      </c>
      <c r="F5">
        <v>7</v>
      </c>
      <c r="G5">
        <v>10.617000000000001</v>
      </c>
      <c r="H5" s="1">
        <v>2.4383999999999998E-6</v>
      </c>
      <c r="I5">
        <v>1.0849E-3</v>
      </c>
    </row>
    <row r="6" spans="1:9">
      <c r="A6" t="s">
        <v>9</v>
      </c>
      <c r="B6" t="s">
        <v>14</v>
      </c>
      <c r="C6">
        <v>3003</v>
      </c>
      <c r="D6">
        <v>36</v>
      </c>
      <c r="E6">
        <v>64</v>
      </c>
      <c r="F6">
        <v>7</v>
      </c>
      <c r="G6">
        <v>9.1236999999999995</v>
      </c>
      <c r="H6" s="1">
        <v>6.8283999999999997E-6</v>
      </c>
      <c r="I6">
        <v>2.2991000000000001E-3</v>
      </c>
    </row>
    <row r="7" spans="1:9">
      <c r="A7" t="s">
        <v>9</v>
      </c>
      <c r="B7" t="s">
        <v>15</v>
      </c>
      <c r="C7">
        <v>3003</v>
      </c>
      <c r="D7">
        <v>36</v>
      </c>
      <c r="E7">
        <v>53</v>
      </c>
      <c r="F7">
        <v>7</v>
      </c>
      <c r="G7">
        <v>11.016999999999999</v>
      </c>
      <c r="H7" s="1">
        <v>1.8892000000000001E-6</v>
      </c>
      <c r="I7">
        <v>9.4142E-4</v>
      </c>
    </row>
    <row r="8" spans="1:9">
      <c r="A8" t="s">
        <v>16</v>
      </c>
      <c r="B8" t="s">
        <v>17</v>
      </c>
      <c r="C8">
        <v>3003</v>
      </c>
      <c r="D8">
        <v>36</v>
      </c>
      <c r="E8">
        <v>53</v>
      </c>
      <c r="F8">
        <v>7</v>
      </c>
      <c r="G8">
        <v>11.016999999999999</v>
      </c>
      <c r="H8" s="1">
        <v>1.8892000000000001E-6</v>
      </c>
      <c r="I8">
        <v>7.8439000000000004E-4</v>
      </c>
    </row>
    <row r="9" spans="1:9">
      <c r="A9" t="s">
        <v>9</v>
      </c>
      <c r="B9" t="s">
        <v>18</v>
      </c>
      <c r="C9">
        <v>3003</v>
      </c>
      <c r="D9">
        <v>36</v>
      </c>
      <c r="E9">
        <v>68</v>
      </c>
      <c r="F9">
        <v>9</v>
      </c>
      <c r="G9">
        <v>11.04</v>
      </c>
      <c r="H9" s="1">
        <v>5.0006999999999999E-8</v>
      </c>
      <c r="I9">
        <v>2.0766E-4</v>
      </c>
    </row>
    <row r="10" spans="1:9">
      <c r="A10" t="s">
        <v>9</v>
      </c>
      <c r="B10" t="s">
        <v>19</v>
      </c>
      <c r="C10">
        <v>3003</v>
      </c>
      <c r="D10">
        <v>36</v>
      </c>
      <c r="E10">
        <v>49</v>
      </c>
      <c r="F10">
        <v>7</v>
      </c>
      <c r="G10">
        <v>11.917</v>
      </c>
      <c r="H10" s="1">
        <v>1.0951999999999999E-6</v>
      </c>
      <c r="I10">
        <v>8.5274999999999999E-4</v>
      </c>
    </row>
    <row r="11" spans="1:9">
      <c r="A11" t="s">
        <v>9</v>
      </c>
      <c r="B11" t="s">
        <v>20</v>
      </c>
      <c r="C11">
        <v>3003</v>
      </c>
      <c r="D11">
        <v>36</v>
      </c>
      <c r="E11">
        <v>48</v>
      </c>
      <c r="F11">
        <v>7</v>
      </c>
      <c r="G11">
        <v>12.164999999999999</v>
      </c>
      <c r="H11" s="1">
        <v>9.4804999999999997E-7</v>
      </c>
      <c r="I11">
        <v>9.8423E-4</v>
      </c>
    </row>
    <row r="12" spans="1:9">
      <c r="A12" t="s">
        <v>9</v>
      </c>
      <c r="B12" t="s">
        <v>21</v>
      </c>
      <c r="C12">
        <v>3003</v>
      </c>
      <c r="D12">
        <v>36</v>
      </c>
      <c r="E12">
        <v>43</v>
      </c>
      <c r="F12">
        <v>7</v>
      </c>
      <c r="G12">
        <v>13.579000000000001</v>
      </c>
      <c r="H12" s="1">
        <v>4.3587E-7</v>
      </c>
      <c r="I12">
        <v>1.0859999999999999E-3</v>
      </c>
    </row>
    <row r="13" spans="1:9">
      <c r="A13" t="s">
        <v>16</v>
      </c>
      <c r="B13" s="2" t="s">
        <v>22</v>
      </c>
      <c r="C13">
        <v>3003</v>
      </c>
      <c r="D13">
        <v>36</v>
      </c>
      <c r="E13">
        <v>19</v>
      </c>
      <c r="F13">
        <v>7</v>
      </c>
      <c r="G13">
        <v>30.731999999999999</v>
      </c>
      <c r="H13" s="1">
        <v>8.6236000000000001E-10</v>
      </c>
      <c r="I13" s="1">
        <v>1.7903E-6</v>
      </c>
    </row>
    <row r="14" spans="1:9">
      <c r="A14" t="s">
        <v>16</v>
      </c>
      <c r="B14" s="2" t="s">
        <v>23</v>
      </c>
      <c r="C14">
        <v>3003</v>
      </c>
      <c r="D14">
        <v>36</v>
      </c>
      <c r="E14">
        <v>3</v>
      </c>
      <c r="F14">
        <v>3</v>
      </c>
      <c r="G14">
        <v>83.417000000000002</v>
      </c>
      <c r="H14" s="1">
        <v>1.5835E-6</v>
      </c>
      <c r="I14">
        <v>8.2184000000000001E-4</v>
      </c>
    </row>
    <row r="15" spans="1:9">
      <c r="A15" t="s">
        <v>9</v>
      </c>
      <c r="B15" t="s">
        <v>24</v>
      </c>
      <c r="C15">
        <v>3003</v>
      </c>
      <c r="D15">
        <v>36</v>
      </c>
      <c r="E15">
        <v>4</v>
      </c>
      <c r="F15">
        <v>4</v>
      </c>
      <c r="G15">
        <v>83.417000000000002</v>
      </c>
      <c r="H15" s="1">
        <v>1.7418000000000001E-8</v>
      </c>
      <c r="I15">
        <v>2.1699999999999999E-4</v>
      </c>
    </row>
    <row r="18" spans="1:2">
      <c r="A18" s="3" t="s">
        <v>25</v>
      </c>
      <c r="B18" s="3" t="s">
        <v>26</v>
      </c>
    </row>
    <row r="19" spans="1:2">
      <c r="A19" s="4" t="s">
        <v>27</v>
      </c>
      <c r="B19" s="3">
        <v>83.417000000000002</v>
      </c>
    </row>
    <row r="20" spans="1:2">
      <c r="A20" s="3" t="s">
        <v>28</v>
      </c>
      <c r="B20" s="3">
        <v>83.417000000000002</v>
      </c>
    </row>
    <row r="21" spans="1:2">
      <c r="A21" s="4" t="s">
        <v>29</v>
      </c>
      <c r="B21" s="3">
        <v>30.731999999999999</v>
      </c>
    </row>
    <row r="22" spans="1:2">
      <c r="A22" s="3" t="s">
        <v>30</v>
      </c>
      <c r="B22" s="3">
        <v>13.579000000000001</v>
      </c>
    </row>
    <row r="23" spans="1:2">
      <c r="A23" s="3" t="s">
        <v>31</v>
      </c>
      <c r="B23" s="3">
        <v>12.164999999999999</v>
      </c>
    </row>
    <row r="24" spans="1:2">
      <c r="A24" s="3" t="s">
        <v>32</v>
      </c>
      <c r="B24" s="3">
        <v>11.917</v>
      </c>
    </row>
    <row r="25" spans="1:2">
      <c r="A25" s="3" t="s">
        <v>33</v>
      </c>
      <c r="B25" s="3">
        <v>11.04</v>
      </c>
    </row>
    <row r="26" spans="1:2">
      <c r="A26" s="3" t="s">
        <v>34</v>
      </c>
      <c r="B26" s="3">
        <v>11.016999999999999</v>
      </c>
    </row>
    <row r="27" spans="1:2">
      <c r="A27" s="3" t="s">
        <v>35</v>
      </c>
      <c r="B27" s="3">
        <v>11.016999999999999</v>
      </c>
    </row>
    <row r="28" spans="1:2">
      <c r="A28" s="3" t="s">
        <v>36</v>
      </c>
      <c r="B28" s="3">
        <v>10.617000000000001</v>
      </c>
    </row>
    <row r="29" spans="1:2">
      <c r="A29" s="3" t="s">
        <v>37</v>
      </c>
      <c r="B29" s="3">
        <v>10.617000000000001</v>
      </c>
    </row>
    <row r="30" spans="1:2">
      <c r="A30" s="3" t="s">
        <v>38</v>
      </c>
      <c r="B30" s="3">
        <v>10.427</v>
      </c>
    </row>
    <row r="31" spans="1:2">
      <c r="A31" s="3" t="s">
        <v>39</v>
      </c>
      <c r="B31" s="3">
        <v>9.1236999999999995</v>
      </c>
    </row>
    <row r="32" spans="1:2">
      <c r="A32" s="3" t="s">
        <v>40</v>
      </c>
      <c r="B32" s="3">
        <v>7.6830999999999996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2022-05-09T05:42:40Z</dcterms:created>
  <dcterms:modified xsi:type="dcterms:W3CDTF">2022-05-09T05:43:16Z</dcterms:modified>
</cp:coreProperties>
</file>